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15576" windowHeight="12432" tabRatio="550"/>
  </bookViews>
  <sheets>
    <sheet name="Контейнеры" sheetId="9" r:id="rId1"/>
  </sheets>
  <definedNames>
    <definedName name="_xlnm._FilterDatabase" localSheetId="0" hidden="1">Контейнеры!$B$8:$X$22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<sst xmlns="http://schemas.openxmlformats.org/spreadsheetml/2006/main" count="113" uniqueCount="61">
  <si>
    <t>№ п/п</t>
  </si>
  <si>
    <t>Бетон</t>
  </si>
  <si>
    <t>Металл</t>
  </si>
  <si>
    <t>12+0,75</t>
  </si>
  <si>
    <t>1+14</t>
  </si>
  <si>
    <t>Адрес</t>
  </si>
  <si>
    <t>д. Ям-Тесово, ул. Центральная, у д. № 9</t>
  </si>
  <si>
    <t>Д. Моровино, ул. Новая Деревня</t>
  </si>
  <si>
    <t>д.Ям-Тесово</t>
  </si>
  <si>
    <t>д.Моровино</t>
  </si>
  <si>
    <t>материал из которого изготовлен контейнер</t>
  </si>
  <si>
    <t>ОГРН/ИНН</t>
  </si>
  <si>
    <t>ФИО</t>
  </si>
  <si>
    <t>ОГРН</t>
  </si>
  <si>
    <t>Данные об источниках образования ТКО</t>
  </si>
  <si>
    <t>открытая</t>
  </si>
  <si>
    <t>металл</t>
  </si>
  <si>
    <t>поверхностный</t>
  </si>
  <si>
    <t>железо</t>
  </si>
  <si>
    <t>4710026191/1064710000332</t>
  </si>
  <si>
    <t>д. Бутково</t>
  </si>
  <si>
    <t>Наименование места накопления ТКО</t>
  </si>
  <si>
    <t>Данные о нахождении мест накопления ТКО</t>
  </si>
  <si>
    <t>Географические координаты</t>
  </si>
  <si>
    <t>Данные о технических характеристиках мест накопления ТКО</t>
  </si>
  <si>
    <t>Площадь м2</t>
  </si>
  <si>
    <t>Тип покрытия</t>
  </si>
  <si>
    <t>Вид площадки (открытая/закрытая)</t>
  </si>
  <si>
    <t>Материал ограждения</t>
  </si>
  <si>
    <t>Вид контейнера (заглубленный, поверхностный)</t>
  </si>
  <si>
    <t>Материал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</si>
  <si>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</si>
  <si>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</si>
  <si>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</t>
  </si>
  <si>
    <t>Полное наименование</t>
  </si>
  <si>
    <t>Фактический адрес</t>
  </si>
  <si>
    <t>Лужский р-н п. Приозерный д. 4а</t>
  </si>
  <si>
    <t>Данные о собственниках мест накопления ТКО для ИП</t>
  </si>
  <si>
    <t>Адрес регистрации по месту жительства</t>
  </si>
  <si>
    <t>Данные о собственнниках мест накопления ТКО для физических лиц)</t>
  </si>
  <si>
    <t>Номер, серия паспорта или иного документа удостоверяющего личность, кем и когда выдан</t>
  </si>
  <si>
    <t>Телефон</t>
  </si>
  <si>
    <t>Электронная почта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</si>
  <si>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</si>
  <si>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</si>
  <si>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</si>
  <si>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Приложение</t>
  </si>
  <si>
    <t>Реестр мест (площадок) накопления твердых коммунальных отходов на территории муниципального образования Ям-Тёсовское сельское поселение Лужского муниципального района Ленинградской области</t>
  </si>
  <si>
    <t>Администрация Ям-Тёсовского с.п.</t>
  </si>
  <si>
    <t>к Постановлению администрации Ям-Тёсовского сельского поселения от 22 ноября 2019 г. № 222</t>
  </si>
  <si>
    <t>д. Бутково, ул. Центральная</t>
  </si>
  <si>
    <t>д. Жерядки</t>
  </si>
  <si>
    <t>д. Жерядки, ул. Центральная</t>
  </si>
  <si>
    <t>д. Вяжищи</t>
  </si>
  <si>
    <t>д. Вяжищи, ул. Центральная</t>
  </si>
  <si>
    <t>д. Любище</t>
  </si>
  <si>
    <t>д. Любище, ул. Центральная</t>
  </si>
  <si>
    <t>д. Волкино</t>
  </si>
  <si>
    <t>д. Волкино, ул. Центральная</t>
  </si>
  <si>
    <t>д. Заручье</t>
  </si>
  <si>
    <t>д. Заручье, ул. Центральная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</si>
</sst>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164" fontId="6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top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0" fontId="0" fillId="0" borderId="4" xfId="0" applyNumberForma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</cellXfs>
  <cellStyles count="10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Обычный" xfId="0" builtinId="0" customBuiltin="1"/>
    <cellStyle name="Обычный 2" xfId="4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BK57"/>
  <sheetViews>
    <sheetView tabSelected="1" topLeftCell="A2" zoomScaleNormal="100" workbookViewId="0">
      <pane ySplit="7" topLeftCell="A9" activePane="bottomLeft" state="frozen"/>
      <selection activeCell="A2" sqref="A2"/>
      <selection pane="bottomLeft" activeCell="A2" sqref="A2:AA27"/>
    </sheetView>
  </sheetViews>
  <sheetFormatPr defaultColWidth="10.69921875" defaultRowHeight="13.8"/>
  <cols>
    <col min="1" max="1" width="4.19921875" style="5" customWidth="1"/>
    <col min="2" max="2" width="15" style="4" customWidth="1"/>
    <col min="3" max="3" width="33.59765625" style="1" customWidth="1"/>
    <col min="4" max="4" width="14.19921875" style="1" customWidth="1"/>
    <col min="5" max="5" width="8" style="2" customWidth="1"/>
    <col min="6" max="6" width="9.3984375" style="7" customWidth="1"/>
    <col min="7" max="7" width="17.09765625" style="7" customWidth="1"/>
    <col min="8" max="8" width="11.296875" style="1" customWidth="1"/>
    <col min="9" max="9" width="13.69921875" style="1" customWidth="1"/>
    <col min="10" max="10" width="12.796875" style="1" customWidth="1"/>
    <col min="11" max="11" width="10.69921875" style="1" customWidth="1"/>
    <col min="12" max="12" width="11.09765625" style="2" customWidth="1"/>
    <col min="13" max="13" width="28.69921875" style="1" customWidth="1"/>
    <col min="14" max="14" width="24" style="1" customWidth="1"/>
    <col min="15" max="15" width="27.59765625" style="1" customWidth="1"/>
    <col min="16" max="16" width="15.8984375" style="1" customWidth="1"/>
    <col min="17" max="17" width="16.19921875" style="6" customWidth="1"/>
    <col min="18" max="18" width="12.59765625" style="1" customWidth="1"/>
    <col min="19" max="19" width="8.19921875" style="1" customWidth="1"/>
    <col min="20" max="20" width="10.69921875" style="1" customWidth="1"/>
    <col min="21" max="21" width="12" style="1" customWidth="1"/>
    <col min="22" max="22" width="8" style="3" customWidth="1"/>
    <col min="23" max="23" width="11.19921875" style="3" customWidth="1"/>
    <col min="24" max="24" width="14.3984375" style="3" customWidth="1"/>
    <col min="25" max="25" width="16.69921875" style="32" customWidth="1"/>
    <col min="26" max="26" width="14.59765625" style="7" customWidth="1"/>
    <col min="27" max="39" width="10.69921875" style="1" customWidth="1"/>
    <col min="40" max="16384" width="10.69921875" style="1"/>
  </cols>
  <sheetData>
    <row r="1" spans="1:63">
      <c r="B1" s="5"/>
    </row>
    <row r="2" spans="1:63" s="5" customFormat="1" ht="15" customHeight="1">
      <c r="F2" s="7"/>
      <c r="G2" s="7"/>
      <c r="N2" s="84"/>
      <c r="O2" s="84"/>
      <c r="Q2" s="6"/>
      <c r="U2" s="83" t="s">
        <v>46</v>
      </c>
      <c r="V2" s="83"/>
      <c r="W2" s="83"/>
      <c r="X2" s="83"/>
      <c r="Y2" s="83"/>
      <c r="Z2" s="83"/>
    </row>
    <row r="3" spans="1:63" s="5" customFormat="1" ht="37.200000000000003" customHeight="1">
      <c r="F3" s="7"/>
      <c r="G3" s="7"/>
      <c r="N3" s="84"/>
      <c r="O3" s="84"/>
      <c r="Q3" s="6"/>
      <c r="U3" s="83" t="s">
        <v>49</v>
      </c>
      <c r="V3" s="83"/>
      <c r="W3" s="83"/>
      <c r="X3" s="83"/>
      <c r="Y3" s="83"/>
      <c r="Z3" s="83"/>
    </row>
    <row r="4" spans="1:63" s="5" customFormat="1" ht="20.399999999999999">
      <c r="B4" s="85" t="s">
        <v>47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32"/>
      <c r="Z4" s="7"/>
    </row>
    <row r="5" spans="1:63" s="5" customFormat="1" ht="20.399999999999999" customHeight="1">
      <c r="A5" s="62" t="s">
        <v>0</v>
      </c>
      <c r="B5" s="73" t="s">
        <v>21</v>
      </c>
      <c r="C5" s="72" t="s">
        <v>22</v>
      </c>
      <c r="D5" s="72"/>
      <c r="E5" s="72" t="s">
        <v>24</v>
      </c>
      <c r="F5" s="72"/>
      <c r="G5" s="72"/>
      <c r="H5" s="72"/>
      <c r="I5" s="72"/>
      <c r="J5" s="72"/>
      <c r="K5" s="72"/>
      <c r="L5" s="72"/>
      <c r="M5" s="65" t="s">
        <v>33</v>
      </c>
      <c r="N5" s="65"/>
      <c r="O5" s="65"/>
      <c r="P5" s="79" t="s">
        <v>37</v>
      </c>
      <c r="Q5" s="79"/>
      <c r="R5" s="79"/>
      <c r="S5" s="80" t="s">
        <v>39</v>
      </c>
      <c r="T5" s="80"/>
      <c r="U5" s="80"/>
      <c r="V5" s="80"/>
      <c r="W5" s="80"/>
      <c r="X5" s="79" t="s">
        <v>14</v>
      </c>
      <c r="Y5" s="81"/>
      <c r="Z5" s="79"/>
    </row>
    <row r="6" spans="1:63" s="5" customFormat="1" ht="15.6" customHeight="1">
      <c r="A6" s="63"/>
      <c r="B6" s="73"/>
      <c r="C6" s="72"/>
      <c r="D6" s="72"/>
      <c r="E6" s="72"/>
      <c r="F6" s="72"/>
      <c r="G6" s="72"/>
      <c r="H6" s="72"/>
      <c r="I6" s="72"/>
      <c r="J6" s="72"/>
      <c r="K6" s="72"/>
      <c r="L6" s="72"/>
      <c r="M6" s="65"/>
      <c r="N6" s="65"/>
      <c r="O6" s="65"/>
      <c r="P6" s="79"/>
      <c r="Q6" s="79"/>
      <c r="R6" s="79"/>
      <c r="S6" s="80"/>
      <c r="T6" s="80"/>
      <c r="U6" s="80"/>
      <c r="V6" s="80"/>
      <c r="W6" s="80"/>
      <c r="X6" s="79"/>
      <c r="Y6" s="81"/>
      <c r="Z6" s="79"/>
      <c r="AA6" s="51"/>
      <c r="AB6" s="51"/>
      <c r="AC6" s="51"/>
      <c r="AD6" s="20"/>
      <c r="AE6" s="20"/>
      <c r="AF6" s="20"/>
      <c r="AG6" s="20"/>
      <c r="AH6" s="20"/>
      <c r="AI6" s="20"/>
      <c r="AJ6" s="20"/>
    </row>
    <row r="7" spans="1:63" s="19" customFormat="1" ht="38.4" customHeight="1">
      <c r="A7" s="63"/>
      <c r="B7" s="73"/>
      <c r="C7" s="73" t="s">
        <v>5</v>
      </c>
      <c r="D7" s="73" t="s">
        <v>23</v>
      </c>
      <c r="E7" s="73" t="s">
        <v>25</v>
      </c>
      <c r="F7" s="73" t="s">
        <v>26</v>
      </c>
      <c r="G7" s="74" t="s">
        <v>27</v>
      </c>
      <c r="H7" s="73" t="s">
        <v>28</v>
      </c>
      <c r="I7" s="76" t="s">
        <v>29</v>
      </c>
      <c r="J7" s="74" t="s">
        <v>30</v>
      </c>
      <c r="K7" s="74" t="s">
        <v>31</v>
      </c>
      <c r="L7" s="73" t="s">
        <v>32</v>
      </c>
      <c r="M7" s="73" t="s">
        <v>34</v>
      </c>
      <c r="N7" s="73" t="s">
        <v>11</v>
      </c>
      <c r="O7" s="73" t="s">
        <v>35</v>
      </c>
      <c r="P7" s="70" t="s">
        <v>12</v>
      </c>
      <c r="Q7" s="66" t="s">
        <v>13</v>
      </c>
      <c r="R7" s="68" t="s">
        <v>38</v>
      </c>
      <c r="S7" s="70" t="s">
        <v>12</v>
      </c>
      <c r="T7" s="74" t="s">
        <v>40</v>
      </c>
      <c r="U7" s="74" t="s">
        <v>38</v>
      </c>
      <c r="V7" s="70" t="s">
        <v>41</v>
      </c>
      <c r="W7" s="73" t="s">
        <v>42</v>
      </c>
      <c r="X7" s="73" t="s">
        <v>43</v>
      </c>
      <c r="Y7" s="82" t="s">
        <v>44</v>
      </c>
      <c r="Z7" s="82" t="s">
        <v>45</v>
      </c>
      <c r="AA7" s="78"/>
      <c r="AB7" s="78"/>
      <c r="AC7" s="78"/>
      <c r="AD7" s="26"/>
      <c r="AE7" s="26"/>
      <c r="AF7" s="26"/>
      <c r="AG7" s="26"/>
      <c r="AH7" s="26"/>
      <c r="AI7" s="26"/>
      <c r="AJ7" s="26"/>
    </row>
    <row r="8" spans="1:63" ht="108.6" customHeight="1">
      <c r="A8" s="64"/>
      <c r="B8" s="73"/>
      <c r="C8" s="74"/>
      <c r="D8" s="74"/>
      <c r="E8" s="74"/>
      <c r="F8" s="74"/>
      <c r="G8" s="75"/>
      <c r="H8" s="74"/>
      <c r="I8" s="77"/>
      <c r="J8" s="75"/>
      <c r="K8" s="75"/>
      <c r="L8" s="74"/>
      <c r="M8" s="74"/>
      <c r="N8" s="74"/>
      <c r="O8" s="74"/>
      <c r="P8" s="71"/>
      <c r="Q8" s="67"/>
      <c r="R8" s="69"/>
      <c r="S8" s="71"/>
      <c r="T8" s="75"/>
      <c r="U8" s="75"/>
      <c r="V8" s="71"/>
      <c r="W8" s="73"/>
      <c r="X8" s="73"/>
      <c r="Y8" s="82"/>
      <c r="Z8" s="82"/>
      <c r="AA8" s="78"/>
      <c r="AB8" s="78"/>
      <c r="AC8" s="78"/>
      <c r="AD8" s="20"/>
      <c r="AE8" s="20"/>
      <c r="AF8" s="20"/>
      <c r="AG8" s="20"/>
      <c r="AH8" s="20"/>
      <c r="AI8" s="20"/>
      <c r="AJ8" s="20"/>
    </row>
    <row r="9" spans="1:63" s="5" customFormat="1">
      <c r="A9" s="16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39">
        <v>9</v>
      </c>
      <c r="J9" s="58">
        <v>10</v>
      </c>
      <c r="K9" s="39">
        <v>11</v>
      </c>
      <c r="L9" s="58">
        <v>12</v>
      </c>
      <c r="M9" s="58">
        <v>13</v>
      </c>
      <c r="N9" s="58">
        <v>14</v>
      </c>
      <c r="O9" s="58">
        <v>15</v>
      </c>
      <c r="P9" s="39">
        <v>16</v>
      </c>
      <c r="Q9" s="61">
        <v>17</v>
      </c>
      <c r="R9" s="58">
        <v>18</v>
      </c>
      <c r="S9" s="39">
        <v>19</v>
      </c>
      <c r="T9" s="58">
        <v>20</v>
      </c>
      <c r="U9" s="58">
        <v>21</v>
      </c>
      <c r="V9" s="39">
        <v>22</v>
      </c>
      <c r="W9" s="58">
        <v>23</v>
      </c>
      <c r="X9" s="53">
        <v>24</v>
      </c>
      <c r="Y9" s="59">
        <v>25</v>
      </c>
      <c r="Z9" s="29">
        <v>26</v>
      </c>
      <c r="AA9" s="52"/>
      <c r="AB9" s="52"/>
      <c r="AC9" s="52"/>
    </row>
    <row r="10" spans="1:63" s="5" customFormat="1" ht="15.6" hidden="1">
      <c r="A10" s="60">
        <v>1</v>
      </c>
      <c r="B10" s="8">
        <v>2</v>
      </c>
      <c r="C10" s="8">
        <v>3</v>
      </c>
      <c r="D10" s="9">
        <v>4</v>
      </c>
      <c r="E10" s="10">
        <v>5</v>
      </c>
      <c r="F10" s="8">
        <v>6</v>
      </c>
      <c r="G10" s="15"/>
      <c r="H10" s="8">
        <v>8</v>
      </c>
      <c r="I10" s="8">
        <v>9</v>
      </c>
      <c r="J10" s="9">
        <v>10</v>
      </c>
      <c r="K10" s="8">
        <v>11</v>
      </c>
      <c r="L10" s="8">
        <v>12</v>
      </c>
      <c r="M10" s="9">
        <v>13</v>
      </c>
      <c r="N10" s="8">
        <v>14</v>
      </c>
      <c r="O10" s="8">
        <v>15</v>
      </c>
      <c r="P10" s="9">
        <v>16</v>
      </c>
      <c r="Q10" s="8">
        <v>17</v>
      </c>
      <c r="R10" s="8">
        <v>18</v>
      </c>
      <c r="S10" s="9">
        <v>19</v>
      </c>
      <c r="T10" s="8">
        <v>20</v>
      </c>
      <c r="U10" s="8">
        <v>21</v>
      </c>
      <c r="V10" s="9">
        <v>22</v>
      </c>
      <c r="W10" s="8">
        <v>23</v>
      </c>
      <c r="X10" s="27">
        <v>24</v>
      </c>
      <c r="Y10" s="28">
        <v>25</v>
      </c>
      <c r="Z10" s="30">
        <v>26</v>
      </c>
      <c r="AA10" s="50"/>
      <c r="AB10" s="50"/>
      <c r="AC10" s="50"/>
      <c r="AD10" s="21"/>
      <c r="AE10" s="21"/>
    </row>
    <row r="11" spans="1:63" s="17" customFormat="1" ht="15.6" hidden="1">
      <c r="A11" s="38">
        <v>14</v>
      </c>
      <c r="B11" s="18" t="s">
        <v>8</v>
      </c>
      <c r="C11" s="18" t="s">
        <v>6</v>
      </c>
      <c r="F11" s="17" t="s">
        <v>1</v>
      </c>
      <c r="G11" s="12" t="s">
        <v>15</v>
      </c>
      <c r="H11" s="12" t="s">
        <v>16</v>
      </c>
      <c r="I11" s="11" t="s">
        <v>17</v>
      </c>
      <c r="J11" s="17" t="s">
        <v>10</v>
      </c>
      <c r="P11" s="17" t="s">
        <v>4</v>
      </c>
      <c r="Q11" s="24" t="s">
        <v>3</v>
      </c>
      <c r="R11" s="17" t="s">
        <v>2</v>
      </c>
      <c r="Y11" s="22"/>
      <c r="Z11" s="14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</row>
    <row r="12" spans="1:63" s="17" customFormat="1" ht="15.6" hidden="1">
      <c r="A12" s="44"/>
      <c r="B12" s="41"/>
      <c r="C12" s="41"/>
      <c r="D12" s="41"/>
      <c r="E12" s="41"/>
      <c r="F12" s="41"/>
      <c r="G12" s="45"/>
      <c r="H12" s="45"/>
      <c r="I12" s="40"/>
      <c r="J12" s="41"/>
      <c r="K12" s="41"/>
      <c r="L12" s="41"/>
      <c r="M12" s="40"/>
      <c r="N12" s="43"/>
      <c r="O12" s="42"/>
      <c r="Q12" s="24"/>
      <c r="Y12" s="33"/>
      <c r="Z12" s="1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</row>
    <row r="13" spans="1:63" s="17" customFormat="1" ht="15.6" hidden="1">
      <c r="A13" s="38">
        <v>16</v>
      </c>
      <c r="B13" s="18" t="s">
        <v>9</v>
      </c>
      <c r="C13" s="18" t="s">
        <v>7</v>
      </c>
      <c r="F13" s="17" t="s">
        <v>1</v>
      </c>
      <c r="G13" s="12" t="s">
        <v>15</v>
      </c>
      <c r="H13" s="12" t="s">
        <v>16</v>
      </c>
      <c r="I13" s="11" t="s">
        <v>17</v>
      </c>
      <c r="J13" s="17" t="s">
        <v>18</v>
      </c>
      <c r="P13" s="17">
        <v>1</v>
      </c>
      <c r="Q13" s="24">
        <v>12</v>
      </c>
      <c r="R13" s="17" t="s">
        <v>2</v>
      </c>
      <c r="Y13" s="22"/>
      <c r="Z13" s="14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</row>
    <row r="14" spans="1:63" s="17" customFormat="1" ht="15.6" hidden="1">
      <c r="A14" s="41"/>
      <c r="B14" s="41"/>
      <c r="C14" s="41"/>
      <c r="D14" s="41"/>
      <c r="E14" s="41"/>
      <c r="F14" s="41"/>
      <c r="G14" s="45"/>
      <c r="H14" s="45"/>
      <c r="I14" s="40"/>
      <c r="J14" s="41"/>
      <c r="K14" s="41"/>
      <c r="L14" s="41"/>
      <c r="M14" s="40"/>
      <c r="N14" s="43"/>
      <c r="O14" s="42"/>
      <c r="Q14" s="24"/>
      <c r="Y14" s="22"/>
      <c r="Z14" s="1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</row>
    <row r="15" spans="1:63" s="17" customFormat="1" ht="3.6" hidden="1" customHeight="1">
      <c r="A15" s="44"/>
      <c r="B15" s="41"/>
      <c r="C15" s="41"/>
      <c r="D15" s="41"/>
      <c r="E15" s="41"/>
      <c r="F15" s="41"/>
      <c r="G15" s="45"/>
      <c r="H15" s="45"/>
      <c r="I15" s="40"/>
      <c r="J15" s="41"/>
      <c r="K15" s="41"/>
      <c r="L15" s="41"/>
      <c r="M15" s="40"/>
      <c r="N15" s="43"/>
      <c r="O15" s="42"/>
      <c r="Y15" s="33"/>
      <c r="Z15" s="1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</row>
    <row r="16" spans="1:63" s="17" customFormat="1" ht="30.6" hidden="1" customHeight="1">
      <c r="A16" s="44"/>
      <c r="B16" s="41"/>
      <c r="C16" s="42"/>
      <c r="D16" s="41"/>
      <c r="E16" s="41"/>
      <c r="F16" s="41"/>
      <c r="G16" s="45"/>
      <c r="H16" s="45"/>
      <c r="I16" s="40"/>
      <c r="J16" s="41"/>
      <c r="K16" s="41"/>
      <c r="L16" s="41"/>
      <c r="M16" s="40"/>
      <c r="N16" s="43"/>
      <c r="O16" s="42"/>
      <c r="Y16" s="33"/>
      <c r="Z16" s="1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</row>
    <row r="17" spans="1:63" s="17" customFormat="1" ht="18.600000000000001" hidden="1" customHeight="1">
      <c r="A17" s="44"/>
      <c r="B17" s="41"/>
      <c r="C17" s="41"/>
      <c r="D17" s="41"/>
      <c r="E17" s="41"/>
      <c r="F17" s="41"/>
      <c r="G17" s="45"/>
      <c r="H17" s="45"/>
      <c r="I17" s="40"/>
      <c r="J17" s="40"/>
      <c r="K17" s="41"/>
      <c r="L17" s="41"/>
      <c r="M17" s="40"/>
      <c r="N17" s="43"/>
      <c r="O17" s="42"/>
      <c r="Y17" s="33"/>
      <c r="Z17" s="1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</row>
    <row r="18" spans="1:63" s="13" customFormat="1" ht="15.6" hidden="1" customHeight="1">
      <c r="A18" s="44"/>
      <c r="B18" s="41"/>
      <c r="C18" s="41"/>
      <c r="D18" s="46"/>
      <c r="E18" s="41"/>
      <c r="F18" s="46"/>
      <c r="G18" s="45"/>
      <c r="H18" s="47"/>
      <c r="I18" s="40"/>
      <c r="J18" s="46"/>
      <c r="K18" s="46"/>
      <c r="L18" s="46"/>
      <c r="M18" s="40"/>
      <c r="N18" s="43"/>
      <c r="O18" s="42"/>
      <c r="P18" s="23"/>
      <c r="Q18" s="23"/>
      <c r="R18" s="23"/>
      <c r="S18" s="23"/>
      <c r="T18" s="23"/>
      <c r="U18" s="23"/>
      <c r="V18" s="23"/>
      <c r="W18" s="23"/>
      <c r="X18" s="23"/>
      <c r="Y18" s="35"/>
      <c r="Z18" s="1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</row>
    <row r="19" spans="1:63" s="13" customFormat="1" ht="15.6" hidden="1" customHeight="1">
      <c r="A19" s="44"/>
      <c r="B19" s="41"/>
      <c r="C19" s="41"/>
      <c r="D19" s="41"/>
      <c r="E19" s="41"/>
      <c r="F19" s="41"/>
      <c r="G19" s="45"/>
      <c r="H19" s="45"/>
      <c r="I19" s="40"/>
      <c r="J19" s="41"/>
      <c r="K19" s="41"/>
      <c r="L19" s="41"/>
      <c r="M19" s="40"/>
      <c r="N19" s="43"/>
      <c r="O19" s="42"/>
      <c r="P19" s="17"/>
      <c r="Q19" s="17"/>
      <c r="R19" s="17"/>
      <c r="S19" s="17"/>
      <c r="T19" s="17"/>
      <c r="U19" s="17"/>
      <c r="V19" s="17"/>
      <c r="W19" s="17"/>
      <c r="X19" s="17"/>
      <c r="Y19" s="33"/>
      <c r="Z19" s="1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</row>
    <row r="20" spans="1:63" s="13" customFormat="1" ht="15.6" hidden="1" customHeight="1">
      <c r="A20" s="44"/>
      <c r="B20" s="41"/>
      <c r="C20" s="41"/>
      <c r="D20" s="48"/>
      <c r="E20" s="41"/>
      <c r="F20" s="48"/>
      <c r="G20" s="45"/>
      <c r="H20" s="49"/>
      <c r="I20" s="40"/>
      <c r="J20" s="48"/>
      <c r="K20" s="48"/>
      <c r="L20" s="48"/>
      <c r="M20" s="40"/>
      <c r="N20" s="43"/>
      <c r="O20" s="42"/>
      <c r="P20" s="18"/>
      <c r="Q20" s="18"/>
      <c r="R20" s="18"/>
      <c r="S20" s="18"/>
      <c r="T20" s="18"/>
      <c r="U20" s="18"/>
      <c r="V20" s="18"/>
      <c r="W20" s="18"/>
      <c r="X20" s="18"/>
      <c r="Y20" s="34"/>
      <c r="Z20" s="1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</row>
    <row r="21" spans="1:63" s="13" customFormat="1" ht="15.6">
      <c r="A21" s="44">
        <v>36</v>
      </c>
      <c r="B21" s="41" t="s">
        <v>20</v>
      </c>
      <c r="C21" s="41" t="s">
        <v>50</v>
      </c>
      <c r="D21" s="48"/>
      <c r="E21" s="41">
        <v>24</v>
      </c>
      <c r="F21" s="48" t="s">
        <v>1</v>
      </c>
      <c r="G21" s="45" t="s">
        <v>15</v>
      </c>
      <c r="H21" s="49" t="s">
        <v>16</v>
      </c>
      <c r="I21" s="40" t="s">
        <v>17</v>
      </c>
      <c r="J21" s="48" t="s">
        <v>18</v>
      </c>
      <c r="K21" s="48">
        <v>0.75</v>
      </c>
      <c r="L21" s="48">
        <v>2</v>
      </c>
      <c r="M21" s="40" t="s">
        <v>48</v>
      </c>
      <c r="N21" s="43" t="s">
        <v>19</v>
      </c>
      <c r="O21" s="42" t="s">
        <v>36</v>
      </c>
      <c r="P21" s="18"/>
      <c r="Q21" s="18"/>
      <c r="R21" s="18"/>
      <c r="S21" s="18"/>
      <c r="T21" s="18"/>
      <c r="U21" s="18"/>
      <c r="V21" s="18"/>
      <c r="W21" s="18"/>
      <c r="X21" s="18"/>
      <c r="Y21" s="34"/>
      <c r="Z21" s="1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</row>
    <row r="22" spans="1:63" s="17" customFormat="1" ht="15.6">
      <c r="A22" s="44">
        <v>37</v>
      </c>
      <c r="B22" s="41" t="s">
        <v>51</v>
      </c>
      <c r="C22" s="41" t="s">
        <v>52</v>
      </c>
      <c r="D22" s="41"/>
      <c r="E22" s="41">
        <v>24</v>
      </c>
      <c r="F22" s="41" t="s">
        <v>1</v>
      </c>
      <c r="G22" s="45" t="s">
        <v>15</v>
      </c>
      <c r="H22" s="45" t="s">
        <v>16</v>
      </c>
      <c r="I22" s="40" t="s">
        <v>17</v>
      </c>
      <c r="J22" s="41" t="s">
        <v>18</v>
      </c>
      <c r="K22" s="41">
        <v>0.75</v>
      </c>
      <c r="L22" s="41">
        <v>1</v>
      </c>
      <c r="M22" s="40" t="s">
        <v>48</v>
      </c>
      <c r="N22" s="43" t="s">
        <v>19</v>
      </c>
      <c r="O22" s="42" t="s">
        <v>36</v>
      </c>
      <c r="Y22" s="33"/>
      <c r="Z22" s="1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</row>
    <row r="23" spans="1:63" s="17" customFormat="1" ht="15.6">
      <c r="A23" s="44">
        <v>38</v>
      </c>
      <c r="B23" s="41" t="s">
        <v>53</v>
      </c>
      <c r="C23" s="41" t="s">
        <v>54</v>
      </c>
      <c r="D23" s="41"/>
      <c r="E23" s="41">
        <v>24</v>
      </c>
      <c r="F23" s="41" t="s">
        <v>1</v>
      </c>
      <c r="G23" s="41" t="s">
        <v>15</v>
      </c>
      <c r="H23" s="41" t="s">
        <v>16</v>
      </c>
      <c r="I23" s="41" t="s">
        <v>17</v>
      </c>
      <c r="J23" s="41" t="s">
        <v>18</v>
      </c>
      <c r="K23" s="41">
        <v>0.75</v>
      </c>
      <c r="L23" s="41">
        <v>1</v>
      </c>
      <c r="M23" s="40" t="s">
        <v>48</v>
      </c>
      <c r="N23" s="43" t="s">
        <v>19</v>
      </c>
      <c r="O23" s="42" t="s">
        <v>36</v>
      </c>
      <c r="Y23" s="33"/>
      <c r="Z23" s="1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</row>
    <row r="24" spans="1:63" s="17" customFormat="1" ht="15.6">
      <c r="A24" s="44">
        <v>39</v>
      </c>
      <c r="B24" s="41" t="s">
        <v>55</v>
      </c>
      <c r="C24" s="41" t="s">
        <v>56</v>
      </c>
      <c r="D24" s="41"/>
      <c r="E24" s="41">
        <v>24</v>
      </c>
      <c r="F24" s="41" t="s">
        <v>1</v>
      </c>
      <c r="G24" s="41" t="s">
        <v>15</v>
      </c>
      <c r="H24" s="41" t="s">
        <v>16</v>
      </c>
      <c r="I24" s="41" t="s">
        <v>17</v>
      </c>
      <c r="J24" s="41" t="s">
        <v>18</v>
      </c>
      <c r="K24" s="41">
        <v>0.75</v>
      </c>
      <c r="L24" s="41">
        <v>1</v>
      </c>
      <c r="M24" s="40" t="s">
        <v>48</v>
      </c>
      <c r="N24" s="43" t="s">
        <v>19</v>
      </c>
      <c r="O24" s="42" t="s">
        <v>36</v>
      </c>
      <c r="Y24" s="33"/>
      <c r="Z24" s="1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</row>
    <row r="25" spans="1:63" s="17" customFormat="1" ht="15.6">
      <c r="A25" s="44">
        <v>40</v>
      </c>
      <c r="B25" s="41" t="s">
        <v>57</v>
      </c>
      <c r="C25" s="41" t="s">
        <v>58</v>
      </c>
      <c r="D25" s="41"/>
      <c r="E25" s="41">
        <v>24</v>
      </c>
      <c r="F25" s="41" t="s">
        <v>1</v>
      </c>
      <c r="G25" s="41" t="s">
        <v>15</v>
      </c>
      <c r="H25" s="41" t="s">
        <v>16</v>
      </c>
      <c r="I25" s="41" t="s">
        <v>17</v>
      </c>
      <c r="J25" s="41" t="s">
        <v>18</v>
      </c>
      <c r="K25" s="41">
        <v>0.75</v>
      </c>
      <c r="L25" s="41">
        <v>1</v>
      </c>
      <c r="M25" s="40" t="s">
        <v>48</v>
      </c>
      <c r="N25" s="43" t="s">
        <v>19</v>
      </c>
      <c r="O25" s="42" t="s">
        <v>36</v>
      </c>
      <c r="Y25" s="33"/>
      <c r="Z25" s="1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</row>
    <row r="26" spans="1:63" s="17" customFormat="1" ht="15.6">
      <c r="A26" s="44">
        <v>41</v>
      </c>
      <c r="B26" s="41" t="s">
        <v>59</v>
      </c>
      <c r="C26" s="42" t="s">
        <v>60</v>
      </c>
      <c r="D26" s="41"/>
      <c r="E26" s="41">
        <v>24</v>
      </c>
      <c r="F26" s="41" t="s">
        <v>1</v>
      </c>
      <c r="G26" s="41" t="s">
        <v>15</v>
      </c>
      <c r="H26" s="41" t="s">
        <v>16</v>
      </c>
      <c r="I26" s="41" t="s">
        <v>17</v>
      </c>
      <c r="J26" s="41" t="s">
        <v>18</v>
      </c>
      <c r="K26" s="41">
        <v>0.75</v>
      </c>
      <c r="L26" s="41">
        <v>1</v>
      </c>
      <c r="M26" s="40" t="s">
        <v>48</v>
      </c>
      <c r="N26" s="43" t="s">
        <v>19</v>
      </c>
      <c r="O26" s="42" t="s">
        <v>36</v>
      </c>
      <c r="Y26" s="33"/>
      <c r="Z26" s="1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</row>
    <row r="27" spans="1:63" s="25" customFormat="1">
      <c r="A27" s="44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0"/>
      <c r="N27" s="43"/>
      <c r="O27" s="42"/>
      <c r="Y27" s="33"/>
      <c r="Z27" s="31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</row>
    <row r="28" spans="1:63" s="25" customFormat="1">
      <c r="A28" s="44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0"/>
      <c r="N28" s="43"/>
      <c r="O28" s="42"/>
      <c r="Y28" s="33"/>
      <c r="Z28" s="31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</row>
    <row r="29" spans="1:63" s="25" customFormat="1">
      <c r="A29" s="44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  <c r="N29" s="43"/>
      <c r="O29" s="42"/>
      <c r="Y29" s="33"/>
      <c r="Z29" s="31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</row>
    <row r="30" spans="1:63" s="25" customFormat="1">
      <c r="A30" s="16"/>
      <c r="O30" s="31"/>
      <c r="Y30" s="33"/>
      <c r="Z30" s="3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</row>
    <row r="31" spans="1:63" s="25" customFormat="1">
      <c r="A31" s="16"/>
      <c r="B31" s="37"/>
      <c r="Y31" s="33"/>
      <c r="Z31" s="3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</row>
    <row r="32" spans="1:63" s="25" customFormat="1">
      <c r="A32" s="16"/>
      <c r="B32" s="37"/>
      <c r="Y32" s="33"/>
      <c r="Z32" s="31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</row>
    <row r="33" spans="1:63" s="25" customFormat="1">
      <c r="A33" s="16"/>
      <c r="B33" s="37"/>
      <c r="Y33" s="33"/>
      <c r="Z33" s="31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</row>
    <row r="34" spans="1:63" s="25" customFormat="1">
      <c r="A34" s="16"/>
      <c r="B34" s="37"/>
      <c r="Y34" s="33"/>
      <c r="Z34" s="3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</row>
    <row r="35" spans="1:63" s="25" customFormat="1">
      <c r="A35" s="16"/>
      <c r="B35" s="37"/>
      <c r="Y35" s="33"/>
      <c r="Z35" s="31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63" s="25" customFormat="1">
      <c r="A36" s="16"/>
      <c r="B36" s="37"/>
      <c r="Y36" s="33"/>
      <c r="Z36" s="31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</row>
    <row r="37" spans="1:63" s="25" customFormat="1">
      <c r="A37" s="16"/>
      <c r="B37" s="37"/>
      <c r="Y37" s="33"/>
      <c r="Z37" s="31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</row>
    <row r="38" spans="1:63" s="25" customFormat="1">
      <c r="A38" s="16"/>
      <c r="B38" s="37"/>
      <c r="Y38" s="33"/>
      <c r="Z38" s="31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</row>
    <row r="39" spans="1:63" s="25" customFormat="1">
      <c r="A39" s="16"/>
      <c r="B39" s="37"/>
      <c r="Y39" s="33"/>
      <c r="Z39" s="31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</row>
    <row r="40" spans="1:63" s="25" customFormat="1">
      <c r="A40" s="16"/>
      <c r="B40" s="37"/>
      <c r="Y40" s="33"/>
      <c r="Z40" s="31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</row>
    <row r="41" spans="1:63" s="25" customFormat="1">
      <c r="A41" s="16"/>
      <c r="B41" s="37"/>
      <c r="Y41" s="33"/>
      <c r="Z41" s="31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</row>
    <row r="42" spans="1:63" s="25" customFormat="1">
      <c r="A42" s="16"/>
      <c r="B42" s="37"/>
      <c r="Y42" s="33"/>
      <c r="Z42" s="31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</row>
    <row r="43" spans="1:63" s="25" customFormat="1">
      <c r="A43" s="16"/>
      <c r="B43" s="37"/>
      <c r="Y43" s="33"/>
      <c r="Z43" s="31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</row>
    <row r="44" spans="1:63" s="25" customFormat="1">
      <c r="A44" s="16"/>
      <c r="B44" s="37"/>
      <c r="Y44" s="33"/>
      <c r="Z44" s="31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</row>
    <row r="45" spans="1:63" s="25" customFormat="1">
      <c r="A45" s="16"/>
      <c r="B45" s="37"/>
      <c r="Y45" s="33"/>
      <c r="Z45" s="31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</row>
    <row r="46" spans="1:63" s="25" customFormat="1">
      <c r="A46" s="16"/>
      <c r="B46" s="37"/>
      <c r="Y46" s="33"/>
      <c r="Z46" s="31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</row>
    <row r="47" spans="1:63" s="25" customFormat="1">
      <c r="A47" s="16"/>
      <c r="B47" s="37"/>
      <c r="Y47" s="33"/>
      <c r="Z47" s="31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</row>
    <row r="48" spans="1:63" s="25" customFormat="1">
      <c r="A48" s="16"/>
      <c r="B48" s="37"/>
      <c r="Y48" s="33"/>
      <c r="Z48" s="31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</row>
    <row r="49" spans="1:63" s="25" customFormat="1">
      <c r="A49" s="16"/>
      <c r="B49" s="37"/>
      <c r="Y49" s="33"/>
      <c r="Z49" s="31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</row>
    <row r="50" spans="1:63" s="4" customFormat="1">
      <c r="A50" s="16"/>
      <c r="Y50" s="36"/>
      <c r="Z50" s="56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</row>
    <row r="51" spans="1:63" s="4" customFormat="1">
      <c r="A51" s="16"/>
      <c r="Y51" s="36"/>
      <c r="Z51" s="56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</row>
    <row r="52" spans="1:63" s="4" customFormat="1">
      <c r="A52" s="16"/>
      <c r="Y52" s="36"/>
      <c r="Z52" s="56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</row>
    <row r="53" spans="1:63" s="4" customFormat="1">
      <c r="A53" s="16"/>
      <c r="Y53" s="36"/>
      <c r="Z53" s="56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</row>
    <row r="54" spans="1:63">
      <c r="A54" s="16"/>
      <c r="B54" s="1"/>
      <c r="E54" s="1"/>
      <c r="F54" s="1"/>
      <c r="G54" s="5"/>
      <c r="L54" s="1"/>
      <c r="Q54" s="1"/>
      <c r="V54" s="1"/>
      <c r="W54" s="1"/>
      <c r="X54" s="1"/>
      <c r="Z54" s="57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</row>
    <row r="55" spans="1:63">
      <c r="A55" s="16"/>
      <c r="B55" s="1"/>
      <c r="E55" s="1"/>
      <c r="F55" s="1"/>
      <c r="G55" s="5"/>
      <c r="L55" s="1"/>
      <c r="Q55" s="1"/>
      <c r="V55" s="1"/>
      <c r="W55" s="1"/>
      <c r="X55" s="1"/>
      <c r="Z55" s="57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</row>
    <row r="56" spans="1:63">
      <c r="A56" s="16"/>
      <c r="B56" s="1"/>
      <c r="E56" s="1"/>
      <c r="F56" s="1"/>
      <c r="G56" s="5"/>
      <c r="L56" s="1"/>
      <c r="Q56" s="1"/>
      <c r="V56" s="1"/>
      <c r="W56" s="1"/>
      <c r="X56" s="1"/>
      <c r="Z56" s="57"/>
    </row>
    <row r="57" spans="1:63">
      <c r="A57" s="16"/>
      <c r="B57" s="1"/>
      <c r="E57" s="1"/>
      <c r="F57" s="1"/>
      <c r="G57" s="5"/>
      <c r="L57" s="1"/>
      <c r="Q57" s="1"/>
      <c r="V57" s="1"/>
      <c r="W57" s="1"/>
      <c r="X57" s="1"/>
    </row>
  </sheetData>
  <autoFilter ref="B8:X22">
    <filterColumn colId="5"/>
    <filterColumn colId="8">
      <filters blank="1"/>
    </filterColumn>
  </autoFilter>
  <dataConsolidate/>
  <mergeCells count="40">
    <mergeCell ref="U2:Z2"/>
    <mergeCell ref="U3:Z3"/>
    <mergeCell ref="N2:O2"/>
    <mergeCell ref="N3:O3"/>
    <mergeCell ref="AA7:AA8"/>
    <mergeCell ref="B4:X4"/>
    <mergeCell ref="L7:L8"/>
    <mergeCell ref="M7:M8"/>
    <mergeCell ref="N7:N8"/>
    <mergeCell ref="O7:O8"/>
    <mergeCell ref="G7:G8"/>
    <mergeCell ref="AB7:AB8"/>
    <mergeCell ref="AC7:AC8"/>
    <mergeCell ref="P5:R6"/>
    <mergeCell ref="S5:W6"/>
    <mergeCell ref="X5:Z6"/>
    <mergeCell ref="Z7:Z8"/>
    <mergeCell ref="U7:U8"/>
    <mergeCell ref="V7:V8"/>
    <mergeCell ref="W7:W8"/>
    <mergeCell ref="X7:X8"/>
    <mergeCell ref="Y7:Y8"/>
    <mergeCell ref="P7:P8"/>
    <mergeCell ref="T7:T8"/>
    <mergeCell ref="A5:A8"/>
    <mergeCell ref="M5:O6"/>
    <mergeCell ref="Q7:Q8"/>
    <mergeCell ref="R7:R8"/>
    <mergeCell ref="S7:S8"/>
    <mergeCell ref="C5:D6"/>
    <mergeCell ref="E5:L6"/>
    <mergeCell ref="B5:B8"/>
    <mergeCell ref="J7:J8"/>
    <mergeCell ref="C7:C8"/>
    <mergeCell ref="D7:D8"/>
    <mergeCell ref="E7:E8"/>
    <mergeCell ref="F7:F8"/>
    <mergeCell ref="H7:H8"/>
    <mergeCell ref="I7:I8"/>
    <mergeCell ref="K7:K8"/>
  </mergeCells>
  <dataValidations xWindow="754" yWindow="417" count="2">
    <dataValidation type="list" allowBlank="1" showInputMessage="1" showErrorMessage="1" promptTitle="Подсказка" prompt="Выберите вариант из списка" sqref="N11 N30:N1048576 N13">
      <formula1>"Открытая, Закрытая"</formula1>
    </dataValidation>
    <dataValidation type="list" allowBlank="1" showInputMessage="1" showErrorMessage="1" promptTitle="Подсказка" prompt="Выберите вариант из списка" sqref="O11 O31:O1048576 O13">
      <formula1>"Металл, Пластик, Без ограждения"</formula1>
    </dataValidation>
  </dataValidations>
  <pageMargins left="3.937007874015748E-2" right="3.937007874015748E-2" top="0.74803149606299213" bottom="0.15748031496062992" header="0.31496062992125984" footer="0.31496062992125984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Пользователь</cp:lastModifiedBy>
  <cp:lastPrinted>2019-11-22T08:46:34Z</cp:lastPrinted>
  <dcterms:created xsi:type="dcterms:W3CDTF">2016-02-01T07:34:33Z</dcterms:created>
  <dcterms:modified xsi:type="dcterms:W3CDTF">2019-11-22T08:49:16Z</dcterms:modified>
</cp:coreProperties>
</file>